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210" windowWidth="13380" windowHeight="4980" activeTab="1"/>
  </bookViews>
  <sheets>
    <sheet name="Car Events" sheetId="1" r:id="rId1"/>
    <sheet name="Sheet4" sheetId="4" r:id="rId2"/>
  </sheets>
  <calcPr calcId="145621"/>
</workbook>
</file>

<file path=xl/calcChain.xml><?xml version="1.0" encoding="utf-8"?>
<calcChain xmlns="http://schemas.openxmlformats.org/spreadsheetml/2006/main">
  <c r="A20" i="4" l="1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1" i="4"/>
  <c r="A2" i="4"/>
</calcChain>
</file>

<file path=xl/sharedStrings.xml><?xml version="1.0" encoding="utf-8"?>
<sst xmlns="http://schemas.openxmlformats.org/spreadsheetml/2006/main" count="172" uniqueCount="172">
  <si>
    <t>Carjacking!</t>
  </si>
  <si>
    <t>Cub scout/brownie troop crossing road</t>
  </si>
  <si>
    <t>Double/triple parking blocking lane</t>
  </si>
  <si>
    <t>Picket line</t>
  </si>
  <si>
    <t>Rickshaw</t>
  </si>
  <si>
    <t>Roundabout</t>
  </si>
  <si>
    <t>Sleet</t>
  </si>
  <si>
    <t>Spike strips</t>
  </si>
  <si>
    <t>County line</t>
  </si>
  <si>
    <t>Construction: Sheer drop. This road's still under construction and ends suddenly in a sheer drop!</t>
  </si>
  <si>
    <t>Tire: Warning! Severe tire damage!</t>
  </si>
  <si>
    <t>Cops: "Lights and a siren come on behind you, now the cops are involved" (if they weren't before).</t>
  </si>
  <si>
    <t>Parking Garage: Barrier Arm Oh, yes, and drive out of the parking garage avoiding (or crashing through) the barrier arm.</t>
  </si>
  <si>
    <t>Parking Garage: Drive into a parking garage</t>
  </si>
  <si>
    <t>Snake: "Spiro, I don't want to alarm you, but there appears to be a Gaboon viper in the back seat."</t>
  </si>
  <si>
    <t>Coffee: Spilling your coffee in your lap</t>
  </si>
  <si>
    <t>Two Wheels: Anything that results in the car ending up on two wheels.</t>
  </si>
  <si>
    <t>Ramp: Ramp-style tow truck in the down position = ramp for jumping.</t>
  </si>
  <si>
    <t>Roof: Dude, where's my roof?</t>
  </si>
  <si>
    <t>Jump: "you gotta make that jump!"</t>
  </si>
  <si>
    <t>Drivers: swapping drivers</t>
  </si>
  <si>
    <t>Drivers: mid-chase car swap</t>
  </si>
  <si>
    <t>Drivers: mid-chase car swap 2 - full speed car swap</t>
  </si>
  <si>
    <t>Mobile: "Is that your mobile?"</t>
  </si>
  <si>
    <t>Driver: Stuck behind a Sunday driver</t>
  </si>
  <si>
    <t>Toll Booths: Aw hell no, toll booths!</t>
  </si>
  <si>
    <t>Manhole: Watch out for that open manhole some dude is working in!</t>
  </si>
  <si>
    <t>Tunnel: wrong-way tunnel chase</t>
  </si>
  <si>
    <t>Broken: Killed the engine.</t>
  </si>
  <si>
    <t>Broken: Brakes stopped working.</t>
  </si>
  <si>
    <t>Kiosk: Cellphone kiosk!</t>
  </si>
  <si>
    <t>Obstacle: Gravel</t>
  </si>
  <si>
    <t>Obstacle: Cobblestones</t>
  </si>
  <si>
    <t>Obstacle: Big puddle</t>
  </si>
  <si>
    <t>Hill: Steep hill</t>
  </si>
  <si>
    <t>Obstacle: Staircase</t>
  </si>
  <si>
    <t>Roundabout: Roundabout with a fountain in the middle</t>
  </si>
  <si>
    <t>Bridge: The bridge is out!</t>
  </si>
  <si>
    <t>Obstacle: workmen crossing street with large sheet of glass</t>
  </si>
  <si>
    <t>Pedestrian: attractive scantily-clad pedestrian causing everyone to slow down comically for a couple of seconds</t>
  </si>
  <si>
    <t>Construction: road construction - hot asphalt, cones, barrels, steamrollers, bulldozers, workmen in orange vests waving you off wildly and ineffectually</t>
  </si>
  <si>
    <t>Railroad: railroad crossing, including the obligatory jump through the boxcar with the open doors on both sides for no good reason</t>
  </si>
  <si>
    <t>Driver: That dude you cut off in the SUV? He's mad as hell and on our tail!</t>
  </si>
  <si>
    <t>Fort Hood: Did you know this road went directly to Fort Hood's main gate?</t>
  </si>
  <si>
    <t>Pedestrian</t>
  </si>
  <si>
    <t>Obstacle: workmen carrying large glass pane across the street</t>
  </si>
  <si>
    <t>Pedestrian: old lady hobbling across street with walker</t>
  </si>
  <si>
    <t>Pedestrian: kids playing ball, ball bounces into street</t>
  </si>
  <si>
    <t>Broken: Blown tire</t>
  </si>
  <si>
    <t>Broken: Shot brakse</t>
  </si>
  <si>
    <t>Broken: Broken lights (during a night chase)</t>
  </si>
  <si>
    <t>Broken: Schmutz on the windshield</t>
  </si>
  <si>
    <t>Broken: Door sheared off</t>
  </si>
  <si>
    <t>Weather: Avalanch!</t>
  </si>
  <si>
    <t>Pedestrian: Bicyclist</t>
  </si>
  <si>
    <t>Pedestrian: Bike messenger darting in and out of traffic</t>
  </si>
  <si>
    <t>Weather: Black Ice (on road)</t>
  </si>
  <si>
    <t>Pedestrian: Blind person crossing road</t>
  </si>
  <si>
    <t>Stole the wrong car: Realizing that there is a bomb in the car with you.</t>
  </si>
  <si>
    <t>Stole the wrong car: Realizing that there is a baby in the car with you.</t>
  </si>
  <si>
    <t>Wrong turn: When did the road turn into an airplane runway? And what's that noise?</t>
  </si>
  <si>
    <t>Hill: Airborne. The San Francisco thing where the streets go up and down a lot so if you take them at speed, your car is airborne some of the time. Not confined to car chases in San Francisco.</t>
  </si>
  <si>
    <t>Vehicle: Bus stopped ahead</t>
  </si>
  <si>
    <t>Participant: Car trouble for a participant</t>
  </si>
  <si>
    <t>Pedestrian: Church getting out</t>
  </si>
  <si>
    <t>Cliff: Cliff ahead</t>
  </si>
  <si>
    <t>Cliff: Cliff side road</t>
  </si>
  <si>
    <t>Pedestrian: Construction guy directing traffic</t>
  </si>
  <si>
    <t>Pedestrian: Construction workers with pain of glass crossing road</t>
  </si>
  <si>
    <t>Obstacle: Couch/mattress falls off of yugo ahead of you</t>
  </si>
  <si>
    <t>Obstacle: Couch/mattress in road</t>
  </si>
  <si>
    <t>Obstacle: Crash ahead</t>
  </si>
  <si>
    <t>Pedestrian: Crossing guard</t>
  </si>
  <si>
    <t>Pedestrian: Demonstrators</t>
  </si>
  <si>
    <t>Weather: Earthquake</t>
  </si>
  <si>
    <t>Pedestrian: Elephant (look, the circus is in town!)</t>
  </si>
  <si>
    <t>Obstacle: Fallen tree in road</t>
  </si>
  <si>
    <t>Weather: Fog</t>
  </si>
  <si>
    <t>Road: Fork in road</t>
  </si>
  <si>
    <t>Animal: Goats/sheep/cows crossing</t>
  </si>
  <si>
    <t>Weather: Hail</t>
  </si>
  <si>
    <t>Obstacle: Hay stack!</t>
  </si>
  <si>
    <t>Cliff: Falling rocks!</t>
  </si>
  <si>
    <t>Vehicle: Loose trailer</t>
  </si>
  <si>
    <t>Pedestrian: Small old person crossing road</t>
  </si>
  <si>
    <t>Weather: Lightning</t>
  </si>
  <si>
    <t>Pedestrian: Lawyer in the road</t>
  </si>
  <si>
    <t>Road: Lane ends</t>
  </si>
  <si>
    <t>Pedestrian: Horse and carriage</t>
  </si>
  <si>
    <t>Vehicle: Ambulance/police/fire truck ahead</t>
  </si>
  <si>
    <t>Vehicle: Convoy</t>
  </si>
  <si>
    <t>Road: Dead end</t>
  </si>
  <si>
    <t>Pedestrian: Funeral procession</t>
  </si>
  <si>
    <t>Animal: Mama duck and ducklets crossing road</t>
  </si>
  <si>
    <t>Vehicle: Motorcycle gang travelling in formation</t>
  </si>
  <si>
    <t>Vehicle: Meter maid vehicle on side of road</t>
  </si>
  <si>
    <t>Pedestrian: Military parade route</t>
  </si>
  <si>
    <t>Pedestrian: Mom and baby cart on road</t>
  </si>
  <si>
    <t>Road: Narrow alley</t>
  </si>
  <si>
    <t>Pedestrian: Nuns crossing</t>
  </si>
  <si>
    <t>Off-Road: Golf course</t>
  </si>
  <si>
    <t>Off-Road: Motocross stadium</t>
  </si>
  <si>
    <t>Off-Road: Park</t>
  </si>
  <si>
    <t>Off-Road: Waterpark</t>
  </si>
  <si>
    <t>Animal: OMG! Deer!</t>
  </si>
  <si>
    <t>Pedestrian: Parade</t>
  </si>
  <si>
    <t>Pedestrian: Parade route</t>
  </si>
  <si>
    <t>Pedestrian: Parade: Oh man, that's the Pallisades High marching band!</t>
  </si>
  <si>
    <t>Parking Garage</t>
  </si>
  <si>
    <t>Pedestrian: Photo shoot</t>
  </si>
  <si>
    <t>Vehicle: Plane on the road!</t>
  </si>
  <si>
    <t>Police: Police check point (sobriety, etc)</t>
  </si>
  <si>
    <t>Police: Police directing traffic in the road</t>
  </si>
  <si>
    <t>Police: Police join the chase</t>
  </si>
  <si>
    <t>Pedestrian: Porters unloading car/truck/etc</t>
  </si>
  <si>
    <t>Stole the wrong car: Radio stuck on fire-and-brimstone preacher service, etc., etc.</t>
  </si>
  <si>
    <t>Wrong turn (really): Exploding tunnel</t>
  </si>
  <si>
    <t>Wrong turn (really): Parade of lights</t>
  </si>
  <si>
    <t>Wrong turn (really): Side of building (ala ultraviolet)</t>
  </si>
  <si>
    <t>Pedestrian: Riot</t>
  </si>
  <si>
    <t>Pedestrian: School's out</t>
  </si>
  <si>
    <t>Participants: The pursuers or pursued shooting out tires/windows.</t>
  </si>
  <si>
    <t>Weather: Snow</t>
  </si>
  <si>
    <t>Pedestrian: Stray baby cart on road</t>
  </si>
  <si>
    <t>Obstacle: Spilled trailer</t>
  </si>
  <si>
    <t>Cliff: Winding mountain road</t>
  </si>
  <si>
    <t>Obstacle: Wreck Ahead</t>
  </si>
  <si>
    <t>Wrong turn: Amusement park</t>
  </si>
  <si>
    <t>Wrong turn: Barn</t>
  </si>
  <si>
    <t>Wrong turn: Boardwalk</t>
  </si>
  <si>
    <t>Wrong turn: Bridge out</t>
  </si>
  <si>
    <t>Wrong turn: City park</t>
  </si>
  <si>
    <t>Wrong turn: Court house</t>
  </si>
  <si>
    <t>Wrong turn: Different police chase</t>
  </si>
  <si>
    <t>Wrong turn: Factory floor</t>
  </si>
  <si>
    <t>Wrong turn: Farm/ranch</t>
  </si>
  <si>
    <t>Wrong turn: Farmer's market</t>
  </si>
  <si>
    <t>Wrong turn: Forest Fire</t>
  </si>
  <si>
    <t>Wrong turn: Game trail</t>
  </si>
  <si>
    <t>Wrong turn: Gang war</t>
  </si>
  <si>
    <t>Wrong turn: Hedge maze</t>
  </si>
  <si>
    <t>Wrong turn: Into office building</t>
  </si>
  <si>
    <t>Wrong turn: Jogging trail</t>
  </si>
  <si>
    <t>Wrong turn: Mall</t>
  </si>
  <si>
    <t>Wrong turn: Marathon route</t>
  </si>
  <si>
    <t>Wrong turn: Medieval faire</t>
  </si>
  <si>
    <t>Wrong turn: On to TV/movie/music video set</t>
  </si>
  <si>
    <t>Wrong turn: Onto car/horse/dog race track</t>
  </si>
  <si>
    <t>Wrong turn: Pier</t>
  </si>
  <si>
    <t>Wrong turn: Rooftop</t>
  </si>
  <si>
    <t>Wrong turn: Sewer tunnel</t>
  </si>
  <si>
    <t>Wrong turn: Severe Damage tire spikes</t>
  </si>
  <si>
    <t>Wrong turn: Sidewalk</t>
  </si>
  <si>
    <t>Wrong turn: Speed trap</t>
  </si>
  <si>
    <t>Wrong turn: Stairs</t>
  </si>
  <si>
    <t>Wrong turn: Stand of trees</t>
  </si>
  <si>
    <t>Wrong turn: Swap meet/flea market</t>
  </si>
  <si>
    <t>Wrong turn: Town square</t>
  </si>
  <si>
    <t>Wrong turn: Zoo</t>
  </si>
  <si>
    <t>Obstacle: Cart: And always, more fruit cart. I don't care if you're racing snowmobiles in the Yukon, there's gotta be a fruit cart.</t>
  </si>
  <si>
    <t>Obstacle: Cart: Fish cart!</t>
  </si>
  <si>
    <t>Obstacle: Cart: Fruit cart!</t>
  </si>
  <si>
    <t>Vehicle: Cross traffic</t>
  </si>
  <si>
    <t>Bridge: Holy crap, the drawbridge is rising!</t>
  </si>
  <si>
    <t>Road: Fire Hydrant, knock over a fire hydrant, instant geyser - and cars spinning out in the new pool of water</t>
  </si>
  <si>
    <t>Broken: Out of gas</t>
  </si>
  <si>
    <t>Obstacle: Varying road surfaces</t>
  </si>
  <si>
    <t>Off-road: Train tracks</t>
  </si>
  <si>
    <t>Off-road: Subway/subway tunnel</t>
  </si>
  <si>
    <t>Off-road: Campus</t>
  </si>
  <si>
    <t>Obstacle: Road block</t>
  </si>
  <si>
    <t>Vehicle: Is that an open panel truck full of watermelons/bottled water/work-release prisoners?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</si>
</sst>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2"/>
  <sheetViews>
    <sheetView workbookViewId="0">
      <selection activeCell="F173" sqref="F173"/>
    </sheetView>
  </sheetViews>
  <sheetFormatPr defaultRowHeight="15" x14ac:dyDescent="0.25"/>
  <cols>
    <col min="1" max="1" width="32.28515625" customWidth="1"/>
  </cols>
  <sheetData>
    <row r="1" spans="1:1" ht="14.45" x14ac:dyDescent="0.3">
      <c r="A1" t="s">
        <v>79</v>
      </c>
    </row>
    <row r="2" spans="1:1" ht="14.45" x14ac:dyDescent="0.3">
      <c r="A2" t="s">
        <v>93</v>
      </c>
    </row>
    <row r="3" spans="1:1" ht="14.45" x14ac:dyDescent="0.3">
      <c r="A3" t="s">
        <v>104</v>
      </c>
    </row>
    <row r="4" spans="1:1" ht="14.45" x14ac:dyDescent="0.3">
      <c r="A4" t="s">
        <v>163</v>
      </c>
    </row>
    <row r="5" spans="1:1" ht="14.45" x14ac:dyDescent="0.3">
      <c r="A5" t="s">
        <v>37</v>
      </c>
    </row>
    <row r="6" spans="1:1" ht="14.45" x14ac:dyDescent="0.3">
      <c r="A6" t="s">
        <v>48</v>
      </c>
    </row>
    <row r="7" spans="1:1" ht="14.45" x14ac:dyDescent="0.3">
      <c r="A7" t="s">
        <v>29</v>
      </c>
    </row>
    <row r="8" spans="1:1" ht="14.45" x14ac:dyDescent="0.3">
      <c r="A8" t="s">
        <v>50</v>
      </c>
    </row>
    <row r="9" spans="1:1" ht="14.45" x14ac:dyDescent="0.3">
      <c r="A9" t="s">
        <v>52</v>
      </c>
    </row>
    <row r="10" spans="1:1" ht="14.45" x14ac:dyDescent="0.3">
      <c r="A10" t="s">
        <v>28</v>
      </c>
    </row>
    <row r="11" spans="1:1" ht="14.45" x14ac:dyDescent="0.3">
      <c r="A11" t="s">
        <v>165</v>
      </c>
    </row>
    <row r="12" spans="1:1" ht="14.45" x14ac:dyDescent="0.3">
      <c r="A12" t="s">
        <v>51</v>
      </c>
    </row>
    <row r="13" spans="1:1" ht="14.45" x14ac:dyDescent="0.3">
      <c r="A13" t="s">
        <v>49</v>
      </c>
    </row>
    <row r="14" spans="1:1" ht="14.45" x14ac:dyDescent="0.3">
      <c r="A14" t="s">
        <v>0</v>
      </c>
    </row>
    <row r="15" spans="1:1" x14ac:dyDescent="0.25">
      <c r="A15" t="s">
        <v>65</v>
      </c>
    </row>
    <row r="16" spans="1:1" x14ac:dyDescent="0.25">
      <c r="A16" t="s">
        <v>66</v>
      </c>
    </row>
    <row r="17" spans="1:1" x14ac:dyDescent="0.25">
      <c r="A17" t="s">
        <v>82</v>
      </c>
    </row>
    <row r="18" spans="1:1" x14ac:dyDescent="0.25">
      <c r="A18" t="s">
        <v>125</v>
      </c>
    </row>
    <row r="19" spans="1:1" x14ac:dyDescent="0.25">
      <c r="A19" t="s">
        <v>15</v>
      </c>
    </row>
    <row r="20" spans="1:1" x14ac:dyDescent="0.25">
      <c r="A20" t="s">
        <v>40</v>
      </c>
    </row>
    <row r="21" spans="1:1" x14ac:dyDescent="0.25">
      <c r="A21" t="s">
        <v>9</v>
      </c>
    </row>
    <row r="22" spans="1:1" x14ac:dyDescent="0.25">
      <c r="A22" t="s">
        <v>11</v>
      </c>
    </row>
    <row r="23" spans="1:1" x14ac:dyDescent="0.25">
      <c r="A23" t="s">
        <v>8</v>
      </c>
    </row>
    <row r="24" spans="1:1" x14ac:dyDescent="0.25">
      <c r="A24" t="s">
        <v>1</v>
      </c>
    </row>
    <row r="25" spans="1:1" x14ac:dyDescent="0.25">
      <c r="A25" t="s">
        <v>2</v>
      </c>
    </row>
    <row r="26" spans="1:1" x14ac:dyDescent="0.25">
      <c r="A26" t="s">
        <v>24</v>
      </c>
    </row>
    <row r="27" spans="1:1" x14ac:dyDescent="0.25">
      <c r="A27" t="s">
        <v>42</v>
      </c>
    </row>
    <row r="28" spans="1:1" x14ac:dyDescent="0.25">
      <c r="A28" t="s">
        <v>21</v>
      </c>
    </row>
    <row r="29" spans="1:1" x14ac:dyDescent="0.25">
      <c r="A29" t="s">
        <v>22</v>
      </c>
    </row>
    <row r="30" spans="1:1" x14ac:dyDescent="0.25">
      <c r="A30" t="s">
        <v>20</v>
      </c>
    </row>
    <row r="31" spans="1:1" x14ac:dyDescent="0.25">
      <c r="A31" t="s">
        <v>43</v>
      </c>
    </row>
    <row r="32" spans="1:1" x14ac:dyDescent="0.25">
      <c r="A32" t="s">
        <v>61</v>
      </c>
    </row>
    <row r="33" spans="1:1" x14ac:dyDescent="0.25">
      <c r="A33" t="s">
        <v>34</v>
      </c>
    </row>
    <row r="34" spans="1:1" x14ac:dyDescent="0.25">
      <c r="A34" t="s">
        <v>19</v>
      </c>
    </row>
    <row r="35" spans="1:1" x14ac:dyDescent="0.25">
      <c r="A35" t="s">
        <v>30</v>
      </c>
    </row>
    <row r="36" spans="1:1" x14ac:dyDescent="0.25">
      <c r="A36" t="s">
        <v>26</v>
      </c>
    </row>
    <row r="37" spans="1:1" x14ac:dyDescent="0.25">
      <c r="A37" t="s">
        <v>23</v>
      </c>
    </row>
    <row r="38" spans="1:1" x14ac:dyDescent="0.25">
      <c r="A38" t="s">
        <v>33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  <row r="42" spans="1:1" x14ac:dyDescent="0.25">
      <c r="A42" t="s">
        <v>32</v>
      </c>
    </row>
    <row r="43" spans="1:1" x14ac:dyDescent="0.25">
      <c r="A43" t="s">
        <v>69</v>
      </c>
    </row>
    <row r="44" spans="1:1" x14ac:dyDescent="0.25">
      <c r="A44" t="s">
        <v>70</v>
      </c>
    </row>
    <row r="45" spans="1:1" x14ac:dyDescent="0.25">
      <c r="A45" t="s">
        <v>71</v>
      </c>
    </row>
    <row r="46" spans="1:1" x14ac:dyDescent="0.25">
      <c r="A46" t="s">
        <v>76</v>
      </c>
    </row>
    <row r="47" spans="1:1" x14ac:dyDescent="0.25">
      <c r="A47" t="s">
        <v>31</v>
      </c>
    </row>
    <row r="48" spans="1:1" x14ac:dyDescent="0.25">
      <c r="A48" t="s">
        <v>81</v>
      </c>
    </row>
    <row r="49" spans="1:1" x14ac:dyDescent="0.25">
      <c r="A49" t="s">
        <v>170</v>
      </c>
    </row>
    <row r="50" spans="1:1" x14ac:dyDescent="0.25">
      <c r="A50" t="s">
        <v>124</v>
      </c>
    </row>
    <row r="51" spans="1:1" x14ac:dyDescent="0.25">
      <c r="A51" t="s">
        <v>35</v>
      </c>
    </row>
    <row r="52" spans="1:1" x14ac:dyDescent="0.25">
      <c r="A52" t="s">
        <v>166</v>
      </c>
    </row>
    <row r="53" spans="1:1" x14ac:dyDescent="0.25">
      <c r="A53" t="s">
        <v>45</v>
      </c>
    </row>
    <row r="54" spans="1:1" x14ac:dyDescent="0.25">
      <c r="A54" t="s">
        <v>38</v>
      </c>
    </row>
    <row r="55" spans="1:1" x14ac:dyDescent="0.25">
      <c r="A55" t="s">
        <v>126</v>
      </c>
    </row>
    <row r="56" spans="1:1" x14ac:dyDescent="0.25">
      <c r="A56" t="s">
        <v>169</v>
      </c>
    </row>
    <row r="57" spans="1:1" x14ac:dyDescent="0.25">
      <c r="A57" t="s">
        <v>100</v>
      </c>
    </row>
    <row r="58" spans="1:1" x14ac:dyDescent="0.25">
      <c r="A58" t="s">
        <v>101</v>
      </c>
    </row>
    <row r="59" spans="1:1" x14ac:dyDescent="0.25">
      <c r="A59" t="s">
        <v>102</v>
      </c>
    </row>
    <row r="60" spans="1:1" x14ac:dyDescent="0.25">
      <c r="A60" t="s">
        <v>168</v>
      </c>
    </row>
    <row r="61" spans="1:1" x14ac:dyDescent="0.25">
      <c r="A61" t="s">
        <v>167</v>
      </c>
    </row>
    <row r="62" spans="1:1" x14ac:dyDescent="0.25">
      <c r="A62" t="s">
        <v>103</v>
      </c>
    </row>
    <row r="63" spans="1:1" x14ac:dyDescent="0.25">
      <c r="A63" t="s">
        <v>108</v>
      </c>
    </row>
    <row r="64" spans="1:1" x14ac:dyDescent="0.25">
      <c r="A64" t="s">
        <v>12</v>
      </c>
    </row>
    <row r="65" spans="1:1" x14ac:dyDescent="0.25">
      <c r="A65" t="s">
        <v>13</v>
      </c>
    </row>
    <row r="66" spans="1:1" x14ac:dyDescent="0.25">
      <c r="A66" t="s">
        <v>63</v>
      </c>
    </row>
    <row r="67" spans="1:1" x14ac:dyDescent="0.25">
      <c r="A67" t="s">
        <v>121</v>
      </c>
    </row>
    <row r="68" spans="1:1" x14ac:dyDescent="0.25">
      <c r="A68" t="s">
        <v>44</v>
      </c>
    </row>
    <row r="69" spans="1:1" x14ac:dyDescent="0.25">
      <c r="A69" t="s">
        <v>39</v>
      </c>
    </row>
    <row r="70" spans="1:1" x14ac:dyDescent="0.25">
      <c r="A70" t="s">
        <v>54</v>
      </c>
    </row>
    <row r="71" spans="1:1" x14ac:dyDescent="0.25">
      <c r="A71" t="s">
        <v>55</v>
      </c>
    </row>
    <row r="72" spans="1:1" x14ac:dyDescent="0.25">
      <c r="A72" t="s">
        <v>57</v>
      </c>
    </row>
    <row r="73" spans="1:1" x14ac:dyDescent="0.25">
      <c r="A73" t="s">
        <v>64</v>
      </c>
    </row>
    <row r="74" spans="1:1" x14ac:dyDescent="0.25">
      <c r="A74" t="s">
        <v>67</v>
      </c>
    </row>
    <row r="75" spans="1:1" x14ac:dyDescent="0.25">
      <c r="A75" t="s">
        <v>68</v>
      </c>
    </row>
    <row r="76" spans="1:1" x14ac:dyDescent="0.25">
      <c r="A76" t="s">
        <v>72</v>
      </c>
    </row>
    <row r="77" spans="1:1" x14ac:dyDescent="0.25">
      <c r="A77" t="s">
        <v>73</v>
      </c>
    </row>
    <row r="78" spans="1:1" x14ac:dyDescent="0.25">
      <c r="A78" t="s">
        <v>75</v>
      </c>
    </row>
    <row r="79" spans="1:1" x14ac:dyDescent="0.25">
      <c r="A79" t="s">
        <v>92</v>
      </c>
    </row>
    <row r="80" spans="1:1" x14ac:dyDescent="0.25">
      <c r="A80" t="s">
        <v>88</v>
      </c>
    </row>
    <row r="81" spans="1:1" x14ac:dyDescent="0.25">
      <c r="A81" t="s">
        <v>47</v>
      </c>
    </row>
    <row r="82" spans="1:1" x14ac:dyDescent="0.25">
      <c r="A82" t="s">
        <v>86</v>
      </c>
    </row>
    <row r="83" spans="1:1" x14ac:dyDescent="0.25">
      <c r="A83" t="s">
        <v>96</v>
      </c>
    </row>
    <row r="84" spans="1:1" x14ac:dyDescent="0.25">
      <c r="A84" t="s">
        <v>97</v>
      </c>
    </row>
    <row r="85" spans="1:1" x14ac:dyDescent="0.25">
      <c r="A85" t="s">
        <v>99</v>
      </c>
    </row>
    <row r="86" spans="1:1" x14ac:dyDescent="0.25">
      <c r="A86" t="s">
        <v>46</v>
      </c>
    </row>
    <row r="87" spans="1:1" x14ac:dyDescent="0.25">
      <c r="A87" t="s">
        <v>105</v>
      </c>
    </row>
    <row r="88" spans="1:1" x14ac:dyDescent="0.25">
      <c r="A88" t="s">
        <v>106</v>
      </c>
    </row>
    <row r="89" spans="1:1" x14ac:dyDescent="0.25">
      <c r="A89" t="s">
        <v>107</v>
      </c>
    </row>
    <row r="90" spans="1:1" x14ac:dyDescent="0.25">
      <c r="A90" t="s">
        <v>109</v>
      </c>
    </row>
    <row r="91" spans="1:1" x14ac:dyDescent="0.25">
      <c r="A91" t="s">
        <v>114</v>
      </c>
    </row>
    <row r="92" spans="1:1" x14ac:dyDescent="0.25">
      <c r="A92" t="s">
        <v>119</v>
      </c>
    </row>
    <row r="93" spans="1:1" x14ac:dyDescent="0.25">
      <c r="A93" t="s">
        <v>120</v>
      </c>
    </row>
    <row r="94" spans="1:1" x14ac:dyDescent="0.25">
      <c r="A94" t="s">
        <v>84</v>
      </c>
    </row>
    <row r="95" spans="1:1" x14ac:dyDescent="0.25">
      <c r="A95" t="s">
        <v>123</v>
      </c>
    </row>
    <row r="96" spans="1:1" x14ac:dyDescent="0.25">
      <c r="A96" t="s">
        <v>3</v>
      </c>
    </row>
    <row r="97" spans="1:1" x14ac:dyDescent="0.25">
      <c r="A97" t="s">
        <v>111</v>
      </c>
    </row>
    <row r="98" spans="1:1" x14ac:dyDescent="0.25">
      <c r="A98" t="s">
        <v>112</v>
      </c>
    </row>
    <row r="99" spans="1:1" x14ac:dyDescent="0.25">
      <c r="A99" t="s">
        <v>113</v>
      </c>
    </row>
    <row r="100" spans="1:1" x14ac:dyDescent="0.25">
      <c r="A100" t="s">
        <v>41</v>
      </c>
    </row>
    <row r="101" spans="1:1" x14ac:dyDescent="0.25">
      <c r="A101" t="s">
        <v>17</v>
      </c>
    </row>
    <row r="102" spans="1:1" x14ac:dyDescent="0.25">
      <c r="A102" t="s">
        <v>4</v>
      </c>
    </row>
    <row r="103" spans="1:1" x14ac:dyDescent="0.25">
      <c r="A103" t="s">
        <v>91</v>
      </c>
    </row>
    <row r="104" spans="1:1" x14ac:dyDescent="0.25">
      <c r="A104" t="s">
        <v>164</v>
      </c>
    </row>
    <row r="105" spans="1:1" x14ac:dyDescent="0.25">
      <c r="A105" t="s">
        <v>78</v>
      </c>
    </row>
    <row r="106" spans="1:1" x14ac:dyDescent="0.25">
      <c r="A106" t="s">
        <v>87</v>
      </c>
    </row>
    <row r="107" spans="1:1" x14ac:dyDescent="0.25">
      <c r="A107" t="s">
        <v>98</v>
      </c>
    </row>
    <row r="108" spans="1:1" x14ac:dyDescent="0.25">
      <c r="A108" t="s">
        <v>18</v>
      </c>
    </row>
    <row r="109" spans="1:1" x14ac:dyDescent="0.25">
      <c r="A109" t="s">
        <v>5</v>
      </c>
    </row>
    <row r="110" spans="1:1" x14ac:dyDescent="0.25">
      <c r="A110" t="s">
        <v>36</v>
      </c>
    </row>
    <row r="111" spans="1:1" x14ac:dyDescent="0.25">
      <c r="A111" t="s">
        <v>6</v>
      </c>
    </row>
    <row r="112" spans="1:1" x14ac:dyDescent="0.25">
      <c r="A112" t="s">
        <v>14</v>
      </c>
    </row>
    <row r="113" spans="1:1" x14ac:dyDescent="0.25">
      <c r="A113" t="s">
        <v>7</v>
      </c>
    </row>
    <row r="114" spans="1:1" x14ac:dyDescent="0.25">
      <c r="A114" t="s">
        <v>115</v>
      </c>
    </row>
    <row r="115" spans="1:1" x14ac:dyDescent="0.25">
      <c r="A115" t="s">
        <v>59</v>
      </c>
    </row>
    <row r="116" spans="1:1" x14ac:dyDescent="0.25">
      <c r="A116" t="s">
        <v>58</v>
      </c>
    </row>
    <row r="117" spans="1:1" x14ac:dyDescent="0.25">
      <c r="A117" t="s">
        <v>10</v>
      </c>
    </row>
    <row r="118" spans="1:1" x14ac:dyDescent="0.25">
      <c r="A118" t="s">
        <v>25</v>
      </c>
    </row>
    <row r="119" spans="1:1" x14ac:dyDescent="0.25">
      <c r="A119" t="s">
        <v>27</v>
      </c>
    </row>
    <row r="120" spans="1:1" x14ac:dyDescent="0.25">
      <c r="A120" t="s">
        <v>16</v>
      </c>
    </row>
    <row r="121" spans="1:1" x14ac:dyDescent="0.25">
      <c r="A121" t="s">
        <v>53</v>
      </c>
    </row>
    <row r="122" spans="1:1" x14ac:dyDescent="0.25">
      <c r="A122" t="s">
        <v>56</v>
      </c>
    </row>
    <row r="123" spans="1:1" x14ac:dyDescent="0.25">
      <c r="A123" t="s">
        <v>74</v>
      </c>
    </row>
    <row r="124" spans="1:1" x14ac:dyDescent="0.25">
      <c r="A124" t="s">
        <v>77</v>
      </c>
    </row>
    <row r="125" spans="1:1" x14ac:dyDescent="0.25">
      <c r="A125" t="s">
        <v>80</v>
      </c>
    </row>
    <row r="126" spans="1:1" x14ac:dyDescent="0.25">
      <c r="A126" t="s">
        <v>85</v>
      </c>
    </row>
    <row r="127" spans="1:1" x14ac:dyDescent="0.25">
      <c r="A127" t="s">
        <v>122</v>
      </c>
    </row>
    <row r="128" spans="1:1" x14ac:dyDescent="0.25">
      <c r="A128" t="s">
        <v>89</v>
      </c>
    </row>
    <row r="129" spans="1:1" x14ac:dyDescent="0.25">
      <c r="A129" t="s">
        <v>62</v>
      </c>
    </row>
    <row r="130" spans="1:1" x14ac:dyDescent="0.25">
      <c r="A130" t="s">
        <v>90</v>
      </c>
    </row>
    <row r="131" spans="1:1" x14ac:dyDescent="0.25">
      <c r="A131" t="s">
        <v>162</v>
      </c>
    </row>
    <row r="132" spans="1:1" x14ac:dyDescent="0.25">
      <c r="A132" t="s">
        <v>171</v>
      </c>
    </row>
    <row r="133" spans="1:1" x14ac:dyDescent="0.25">
      <c r="A133" t="s">
        <v>83</v>
      </c>
    </row>
    <row r="134" spans="1:1" x14ac:dyDescent="0.25">
      <c r="A134" t="s">
        <v>95</v>
      </c>
    </row>
    <row r="135" spans="1:1" x14ac:dyDescent="0.25">
      <c r="A135" t="s">
        <v>94</v>
      </c>
    </row>
    <row r="136" spans="1:1" x14ac:dyDescent="0.25">
      <c r="A136" t="s">
        <v>110</v>
      </c>
    </row>
    <row r="137" spans="1:1" x14ac:dyDescent="0.25">
      <c r="A137" t="s">
        <v>116</v>
      </c>
    </row>
    <row r="138" spans="1:1" x14ac:dyDescent="0.25">
      <c r="A138" t="s">
        <v>117</v>
      </c>
    </row>
    <row r="139" spans="1:1" x14ac:dyDescent="0.25">
      <c r="A139" t="s">
        <v>118</v>
      </c>
    </row>
    <row r="140" spans="1:1" x14ac:dyDescent="0.25">
      <c r="A140" t="s">
        <v>127</v>
      </c>
    </row>
    <row r="141" spans="1:1" x14ac:dyDescent="0.25">
      <c r="A141" t="s">
        <v>128</v>
      </c>
    </row>
    <row r="142" spans="1:1" x14ac:dyDescent="0.25">
      <c r="A142" t="s">
        <v>129</v>
      </c>
    </row>
    <row r="143" spans="1:1" x14ac:dyDescent="0.25">
      <c r="A143" t="s">
        <v>130</v>
      </c>
    </row>
    <row r="144" spans="1:1" x14ac:dyDescent="0.25">
      <c r="A144" t="s">
        <v>131</v>
      </c>
    </row>
    <row r="145" spans="1:1" x14ac:dyDescent="0.25">
      <c r="A145" t="s">
        <v>132</v>
      </c>
    </row>
    <row r="146" spans="1:1" x14ac:dyDescent="0.25">
      <c r="A146" t="s">
        <v>133</v>
      </c>
    </row>
    <row r="147" spans="1:1" x14ac:dyDescent="0.25">
      <c r="A147" t="s">
        <v>134</v>
      </c>
    </row>
    <row r="148" spans="1:1" x14ac:dyDescent="0.25">
      <c r="A148" t="s">
        <v>135</v>
      </c>
    </row>
    <row r="149" spans="1:1" x14ac:dyDescent="0.25">
      <c r="A149" t="s">
        <v>136</v>
      </c>
    </row>
    <row r="150" spans="1:1" x14ac:dyDescent="0.25">
      <c r="A150" t="s">
        <v>137</v>
      </c>
    </row>
    <row r="151" spans="1:1" x14ac:dyDescent="0.25">
      <c r="A151" t="s">
        <v>138</v>
      </c>
    </row>
    <row r="152" spans="1:1" x14ac:dyDescent="0.25">
      <c r="A152" t="s">
        <v>139</v>
      </c>
    </row>
    <row r="153" spans="1:1" x14ac:dyDescent="0.25">
      <c r="A153" t="s">
        <v>140</v>
      </c>
    </row>
    <row r="154" spans="1:1" x14ac:dyDescent="0.25">
      <c r="A154" t="s">
        <v>141</v>
      </c>
    </row>
    <row r="155" spans="1:1" x14ac:dyDescent="0.25">
      <c r="A155" t="s">
        <v>142</v>
      </c>
    </row>
    <row r="156" spans="1:1" x14ac:dyDescent="0.25">
      <c r="A156" t="s">
        <v>143</v>
      </c>
    </row>
    <row r="157" spans="1:1" x14ac:dyDescent="0.25">
      <c r="A157" t="s">
        <v>144</v>
      </c>
    </row>
    <row r="158" spans="1:1" x14ac:dyDescent="0.25">
      <c r="A158" t="s">
        <v>145</v>
      </c>
    </row>
    <row r="159" spans="1:1" x14ac:dyDescent="0.25">
      <c r="A159" t="s">
        <v>146</v>
      </c>
    </row>
    <row r="160" spans="1:1" x14ac:dyDescent="0.25">
      <c r="A160" t="s">
        <v>147</v>
      </c>
    </row>
    <row r="161" spans="1:1" x14ac:dyDescent="0.25">
      <c r="A161" t="s">
        <v>148</v>
      </c>
    </row>
    <row r="162" spans="1:1" x14ac:dyDescent="0.25">
      <c r="A162" t="s">
        <v>149</v>
      </c>
    </row>
    <row r="163" spans="1:1" x14ac:dyDescent="0.25">
      <c r="A163" t="s">
        <v>150</v>
      </c>
    </row>
    <row r="164" spans="1:1" x14ac:dyDescent="0.25">
      <c r="A164" t="s">
        <v>151</v>
      </c>
    </row>
    <row r="165" spans="1:1" x14ac:dyDescent="0.25">
      <c r="A165" t="s">
        <v>152</v>
      </c>
    </row>
    <row r="166" spans="1:1" x14ac:dyDescent="0.25">
      <c r="A166" t="s">
        <v>153</v>
      </c>
    </row>
    <row r="167" spans="1:1" x14ac:dyDescent="0.25">
      <c r="A167" t="s">
        <v>154</v>
      </c>
    </row>
    <row r="168" spans="1:1" x14ac:dyDescent="0.25">
      <c r="A168" t="s">
        <v>155</v>
      </c>
    </row>
    <row r="169" spans="1:1" x14ac:dyDescent="0.25">
      <c r="A169" t="s">
        <v>156</v>
      </c>
    </row>
    <row r="170" spans="1:1" x14ac:dyDescent="0.25">
      <c r="A170" t="s">
        <v>157</v>
      </c>
    </row>
    <row r="171" spans="1:1" x14ac:dyDescent="0.25">
      <c r="A171" t="s">
        <v>60</v>
      </c>
    </row>
    <row r="172" spans="1:1" x14ac:dyDescent="0.25">
      <c r="A172" t="s">
        <v>158</v>
      </c>
    </row>
  </sheetData>
  <sortState ref="A1:A172">
    <sortCondition ref="A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tabSelected="1" workbookViewId="0">
      <selection activeCell="C12" sqref="C12"/>
    </sheetView>
  </sheetViews>
  <sheetFormatPr defaultRowHeight="15" x14ac:dyDescent="0.25"/>
  <sheetData>
    <row r="1" spans="1:1" x14ac:dyDescent="0.3">
      <c r="A1" t="str">
        <f ca="1">INDEX('Car Events'!A:A,RANDBETWEEN(1,173))</f>
        <v>Wrong turn: Swap meet/flea market</v>
      </c>
    </row>
    <row r="2" spans="1:1" x14ac:dyDescent="0.3">
      <c r="A2" t="str">
        <f ca="1">INDEX('Car Events'!A:A,RANDBETWEEN(1,173))</f>
        <v>Pedestrian: Crossing guard</v>
      </c>
    </row>
    <row r="3" spans="1:1" x14ac:dyDescent="0.3">
      <c r="A3" t="str">
        <f ca="1">INDEX('Car Events'!A:A,RANDBETWEEN(1,173))</f>
        <v>Pedestrian: Mom and baby cart on road</v>
      </c>
    </row>
    <row r="4" spans="1:1" x14ac:dyDescent="0.3">
      <c r="A4" t="str">
        <f ca="1">INDEX('Car Events'!A:A,RANDBETWEEN(1,173))</f>
        <v>Drivers: swapping drivers</v>
      </c>
    </row>
    <row r="5" spans="1:1" x14ac:dyDescent="0.3">
      <c r="A5" t="str">
        <f ca="1">INDEX('Car Events'!A:A,RANDBETWEEN(1,173))</f>
        <v>Obstacle: Hay stack!</v>
      </c>
    </row>
    <row r="6" spans="1:1" x14ac:dyDescent="0.3">
      <c r="A6" t="str">
        <f ca="1">INDEX('Car Events'!A:A,RANDBETWEEN(1,173))</f>
        <v>Wrong turn: Speed trap</v>
      </c>
    </row>
    <row r="7" spans="1:1" x14ac:dyDescent="0.3">
      <c r="A7" t="str">
        <f ca="1">INDEX('Car Events'!A:A,RANDBETWEEN(1,173))</f>
        <v>Vehicle: Motorcycle gang travelling in formation</v>
      </c>
    </row>
    <row r="8" spans="1:1" x14ac:dyDescent="0.3">
      <c r="A8" t="str">
        <f ca="1">INDEX('Car Events'!A:A,RANDBETWEEN(1,173))</f>
        <v>Wrong turn: Boardwalk</v>
      </c>
    </row>
    <row r="9" spans="1:1" x14ac:dyDescent="0.3">
      <c r="A9" t="str">
        <f ca="1">INDEX('Car Events'!A:A,RANDBETWEEN(1,173))</f>
        <v>Obstacle: Couch/mattress in road</v>
      </c>
    </row>
    <row r="10" spans="1:1" x14ac:dyDescent="0.3">
      <c r="A10" t="str">
        <f ca="1">INDEX('Car Events'!A:A,RANDBETWEEN(1,173))</f>
        <v>Pedestrian: Funeral procession</v>
      </c>
    </row>
    <row r="11" spans="1:1" x14ac:dyDescent="0.3">
      <c r="A11" t="str">
        <f ca="1">INDEX('Car Events'!A:A,RANDBETWEEN(1,173))</f>
        <v>Obstacle: Cobblestones</v>
      </c>
    </row>
    <row r="12" spans="1:1" x14ac:dyDescent="0.3">
      <c r="A12" t="str">
        <f ca="1">INDEX('Car Events'!A:A,RANDBETWEEN(1,173))</f>
        <v>Vehicle: Loose trailer</v>
      </c>
    </row>
    <row r="13" spans="1:1" x14ac:dyDescent="0.3">
      <c r="A13" t="str">
        <f ca="1">INDEX('Car Events'!A:A,RANDBETWEEN(1,173))</f>
        <v>Pedestrian: Horse and carriage</v>
      </c>
    </row>
    <row r="14" spans="1:1" x14ac:dyDescent="0.25">
      <c r="A14" t="str">
        <f ca="1">INDEX('Car Events'!A:A,RANDBETWEEN(1,173))</f>
        <v>Driver: That dude you cut off in the SUV? He's mad as hell and on our tail!</v>
      </c>
    </row>
    <row r="15" spans="1:1" x14ac:dyDescent="0.25">
      <c r="A15" t="str">
        <f ca="1">INDEX('Car Events'!A:A,RANDBETWEEN(1,173))</f>
        <v>Obstacle: Cart: Fish cart!</v>
      </c>
    </row>
    <row r="16" spans="1:1" x14ac:dyDescent="0.25">
      <c r="A16" t="str">
        <f ca="1">INDEX('Car Events'!A:A,RANDBETWEEN(1,173))</f>
        <v>Pedestrian: Stray baby cart on road</v>
      </c>
    </row>
    <row r="17" spans="1:1" x14ac:dyDescent="0.25">
      <c r="A17" t="str">
        <f ca="1">INDEX('Car Events'!A:A,RANDBETWEEN(1,173))</f>
        <v>Wrong turn: Rooftop</v>
      </c>
    </row>
    <row r="18" spans="1:1" x14ac:dyDescent="0.25">
      <c r="A18" t="str">
        <f ca="1">INDEX('Car Events'!A:A,RANDBETWEEN(1,173))</f>
        <v>Pedestrian</v>
      </c>
    </row>
    <row r="19" spans="1:1" x14ac:dyDescent="0.25">
      <c r="A19" t="str">
        <f ca="1">INDEX('Car Events'!A:A,RANDBETWEEN(1,173))</f>
        <v>Pedestrian: Church getting out</v>
      </c>
    </row>
    <row r="20" spans="1:1" x14ac:dyDescent="0.25">
      <c r="A20" t="str">
        <f ca="1">INDEX('Car Events'!A:A,RANDBETWEEN(1,173))</f>
        <v>Wrong turn: Farmer's market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Car Events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Staffan Bengtsson</dc:creator>
  <cp:lastModifiedBy>Staffan Bengtsson</cp:lastModifiedBy>
  <dcterms:created xsi:type="dcterms:W3CDTF">2013-05-11T16:37:24Z</dcterms:created>
  <dcterms:modified xsi:type="dcterms:W3CDTF">2013-06-01T22:42:09Z</dcterms:modified>
</cp:coreProperties>
</file>